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email updation\"/>
    </mc:Choice>
  </mc:AlternateContent>
  <xr:revisionPtr revIDLastSave="0" documentId="13_ncr:1_{F0ED7DDE-BD89-473E-AE30-3A5914A7B4A2}" xr6:coauthVersionLast="47" xr6:coauthVersionMax="47" xr10:uidLastSave="{00000000-0000-0000-0000-000000000000}"/>
  <bookViews>
    <workbookView xWindow="-120" yWindow="-120" windowWidth="29040" windowHeight="15720" xr2:uid="{ECD3146D-5853-4020-A541-4ACB4D0F8F03}"/>
  </bookViews>
  <sheets>
    <sheet name="Sheet1" sheetId="1" r:id="rId1"/>
  </sheets>
  <definedNames>
    <definedName name="_xlnm._FilterDatabase" localSheetId="0" hidden="1">Sheet1!$A$1:$D$97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</calcChain>
</file>

<file path=xl/sharedStrings.xml><?xml version="1.0" encoding="utf-8"?>
<sst xmlns="http://schemas.openxmlformats.org/spreadsheetml/2006/main" count="197" uniqueCount="197">
  <si>
    <t>Sr. no</t>
  </si>
  <si>
    <t>Name of the Company</t>
  </si>
  <si>
    <t>AARYA PACKTHREAD PRIVATE LIMITED</t>
  </si>
  <si>
    <t>ACEFOUR ACCESSORIES PRIVATE LIMITED</t>
  </si>
  <si>
    <t>ADDWRAP GLOBAL PRIVATE LIMITED</t>
  </si>
  <si>
    <t>AGNEY POLYSOFT INDIA PRIVATE LIMITED</t>
  </si>
  <si>
    <t>AIRO LAM LIMITED</t>
  </si>
  <si>
    <t>AKSHAY PLASTIC INDUSTRIES</t>
  </si>
  <si>
    <t>AL ASHWIN INDIA SOURCING LIMITED</t>
  </si>
  <si>
    <t>ANEETA PACKAGING PRIVATE LIMITED</t>
  </si>
  <si>
    <t>ARION TECHNOLOGY LTD</t>
  </si>
  <si>
    <t>ARITAS POLYPACK LLP</t>
  </si>
  <si>
    <t>B AND B NETS</t>
  </si>
  <si>
    <t>B. R. ECOPET INDIA PRIVATE LIMITED</t>
  </si>
  <si>
    <t>BAGLA TECHNOPACK PRIVATE LIMITED</t>
  </si>
  <si>
    <t>BHAGWAN PACKAGING INDUSTRIES PRIVATE LIMITED</t>
  </si>
  <si>
    <t>BHAGWATI POLYWEAVE PRIVATE LIMITED</t>
  </si>
  <si>
    <t>BLACK BURN &amp; CO PVT LTD</t>
  </si>
  <si>
    <t>CHEMCO KANDOI RPET PRIVATE LIMITED</t>
  </si>
  <si>
    <t>CONSERVA COMPOSITE ENGINEERING PRIVATE LIMITED</t>
  </si>
  <si>
    <t>CONSOLIDATED THERMOPLASTIC PRODUCTS PVT. LTD.</t>
  </si>
  <si>
    <t>CREATIVE DIES &amp; MOULDS PRIVATE LIMITED</t>
  </si>
  <si>
    <t>DODHIA INDUSTRIES LIMITED</t>
  </si>
  <si>
    <t>EPACK PETROCHEM SOLUTIONS PRIVATE LIMITED</t>
  </si>
  <si>
    <t>ETERNAL TECHNICAL FIBERS</t>
  </si>
  <si>
    <t>EXMART INTERNATIONAL PRIVATE LIMITED</t>
  </si>
  <si>
    <t>FORACE SPECIALITY CHEM PRIVATE LIMITED</t>
  </si>
  <si>
    <t>GREEN EDGE VENTURES</t>
  </si>
  <si>
    <t>H.P. POLYMERS PRIVATE LIMITED</t>
  </si>
  <si>
    <t>HI TECH POLYMER</t>
  </si>
  <si>
    <t>IDEAL WRAPPERS PRIVATE LIMITED</t>
  </si>
  <si>
    <t>INDO BLOW PLASTIC INDUSTRIES</t>
  </si>
  <si>
    <t>INDORE COMPOSITE P LTD</t>
  </si>
  <si>
    <t>INNOTEK INDUSTRIES PRIVATE LIMITED</t>
  </si>
  <si>
    <t>INO-FLEX PRIVATE LIMITED</t>
  </si>
  <si>
    <t>ISHAN BIO FILMS PRIVATE LIMITED</t>
  </si>
  <si>
    <t>J B ECOTEX LIMITED</t>
  </si>
  <si>
    <t>JAYACHANDRAN GLOBAL REFINERIES PRIVATE LIMITED</t>
  </si>
  <si>
    <t>JHS SVENDGAARD LABORATORIES LTD</t>
  </si>
  <si>
    <t>KALP FLEXIBLES PRIVATE LIMITED</t>
  </si>
  <si>
    <t>KANANI BIOLOGICALS</t>
  </si>
  <si>
    <t>KBM PLASTIC MACHINERY LLP</t>
  </si>
  <si>
    <t>KELVIN PLASTIC PVT LTD</t>
  </si>
  <si>
    <t>KLEENCLAD INTERNATIONAL PRIVATE LIMITED</t>
  </si>
  <si>
    <t>KMR KUMARAN ROPES PRIVATE LIMITED</t>
  </si>
  <si>
    <t>KNACK ENERGY PRIVATE LIMITED</t>
  </si>
  <si>
    <t>KNACK POLYMERS</t>
  </si>
  <si>
    <t>KOLOR EXPORTS LLP</t>
  </si>
  <si>
    <t>KRUTI INDUSTRIES</t>
  </si>
  <si>
    <t>LOHIA CORP LIMITED- NEW</t>
  </si>
  <si>
    <t>LPB PLASTIC</t>
  </si>
  <si>
    <t>LYKA GLOBAL PLAST LLP</t>
  </si>
  <si>
    <t>MAHESHWAR FLOORING INDUSTRIES LIMITED</t>
  </si>
  <si>
    <t>MICRO TECH</t>
  </si>
  <si>
    <t>MODERN PLASPACK LLP</t>
  </si>
  <si>
    <t>MULTITECH PRODUCTS PRIVATE LIMITED</t>
  </si>
  <si>
    <t>MURLIDHAR CORDAGES</t>
  </si>
  <si>
    <t>MURLIDHAR ROPES</t>
  </si>
  <si>
    <t>N2N FIBC SOLUTIONS PRIVATE LIMITED</t>
  </si>
  <si>
    <t>NATIONAL POLYTEX</t>
  </si>
  <si>
    <t>NAVKAR INDUSTRIES</t>
  </si>
  <si>
    <t>NET PARK</t>
  </si>
  <si>
    <t>NEXAPOL PRIVATE LIMITED</t>
  </si>
  <si>
    <t>OJAS PLAST</t>
  </si>
  <si>
    <t>PARSHWA INTERNATIONAL</t>
  </si>
  <si>
    <t>PLASCARE INDUSTRIES PRIVATE LIMITED</t>
  </si>
  <si>
    <t>PLAST TECHNOLOGY INDIA PRIVATE LIMITED</t>
  </si>
  <si>
    <t>POLYMER INDUSTRIES INDIA LIMITED</t>
  </si>
  <si>
    <t>PRECISPHARMA CONTAINERS PRIVATE LIMITED</t>
  </si>
  <si>
    <t>PRO FLEXI PACKAGING PRIVATE LIMITED</t>
  </si>
  <si>
    <t>QUALEVER PRODUCTS</t>
  </si>
  <si>
    <t>R R PET PREFORMS PRIVATE LIMITED</t>
  </si>
  <si>
    <t>RAHUL TEXTILES</t>
  </si>
  <si>
    <t>RD INFRASTRUCTURE</t>
  </si>
  <si>
    <t>REPIN MASTERBATCHES INDIA PRIVATE LIMITED</t>
  </si>
  <si>
    <t>RISHABH PLAST INDIA PRIVATE LIMITED</t>
  </si>
  <si>
    <t>RUNGTA ECO EXTRUSIONS PRIVATE LIMITED</t>
  </si>
  <si>
    <t>SACO AEI BIHANI POLYMERS PRIVATE LIMITED</t>
  </si>
  <si>
    <t>Sacos and Rafias India Private Limite</t>
  </si>
  <si>
    <t>SATYAM PLASTFAB PRIVATE LIMITED</t>
  </si>
  <si>
    <t>SATYENDRA MASTERBATCH PRIVATE LIMITED</t>
  </si>
  <si>
    <t>SHAKTI POLYTARP LIMITED</t>
  </si>
  <si>
    <t>SHORE AUTO-RUBBER EXPORTS PVT LTD</t>
  </si>
  <si>
    <t>SIDWIN FABRIC PRIVATE LIMITED</t>
  </si>
  <si>
    <t>SINECERA IMPORT EXPORT PRIVATE LIMITED</t>
  </si>
  <si>
    <t>STABLE TEXTILE PRIVATE LIMITED</t>
  </si>
  <si>
    <t>STAG PRINT PRIVATE LIMITED</t>
  </si>
  <si>
    <t>SUNTOUCH POLYPACK</t>
  </si>
  <si>
    <t>SUPREME PLASTO CONTAINERS</t>
  </si>
  <si>
    <t>THERM O PACK</t>
  </si>
  <si>
    <t>THUSMA T TEX</t>
  </si>
  <si>
    <t>TOOLTECH PACKAGING</t>
  </si>
  <si>
    <t>TRICON ENERGY INDIA PRIVATE LIMITED</t>
  </si>
  <si>
    <t>TULSI POLY FILM PRIVATE LIMITED</t>
  </si>
  <si>
    <t>VARSHINE TEX</t>
  </si>
  <si>
    <t>VELATAL INDUSTRIES PRIVATE LIMITED</t>
  </si>
  <si>
    <t>YNJ ENTERPRISE</t>
  </si>
  <si>
    <t>Member Dgft Mobile No.</t>
  </si>
  <si>
    <t>Member Dgft EmailID</t>
  </si>
  <si>
    <t>aarya.packthread@gmail.com</t>
  </si>
  <si>
    <t>tushar@acefour.in</t>
  </si>
  <si>
    <t>accounts.global@addwrap.com</t>
  </si>
  <si>
    <t>agneypolysoft@gmail.com</t>
  </si>
  <si>
    <t>airolam@yahoo.com</t>
  </si>
  <si>
    <t>9810270552</t>
  </si>
  <si>
    <t>akshayplastic@ymail.com</t>
  </si>
  <si>
    <t>rajan@alashwin.com</t>
  </si>
  <si>
    <t>office@aneetaindia.com</t>
  </si>
  <si>
    <t>rishyak@arion.asia</t>
  </si>
  <si>
    <t>docs@aritas.in</t>
  </si>
  <si>
    <t>bandbnets2017@gmail.com</t>
  </si>
  <si>
    <t>brecopet@gmail.com</t>
  </si>
  <si>
    <t>ankit.sharma@Bagla-group.com</t>
  </si>
  <si>
    <t>bhagwanmumbai@gmail.com</t>
  </si>
  <si>
    <t>office@bhagwatipoly.com</t>
  </si>
  <si>
    <t>compliance@blackburn.co.in</t>
  </si>
  <si>
    <t>info@ckrpet.com</t>
  </si>
  <si>
    <t>conservacomposite@gmail.com</t>
  </si>
  <si>
    <t>ctpekm@gmail.com</t>
  </si>
  <si>
    <t>sarita@creativemoulds.com</t>
  </si>
  <si>
    <t>mohit@dodhiagroup.com</t>
  </si>
  <si>
    <t>sushmaattri@epack.in</t>
  </si>
  <si>
    <t>eternaltechnicalfibers@gmail.com</t>
  </si>
  <si>
    <t>johnson@exmartintl.net</t>
  </si>
  <si>
    <t>accounts@foracepolymers.in</t>
  </si>
  <si>
    <t>info.greenedgeventures@gmail.com</t>
  </si>
  <si>
    <t>dips.azure@gmail.com</t>
  </si>
  <si>
    <t>hitechpolymerindia2022@gmail.com</t>
  </si>
  <si>
    <t>pratik.tapadia@gmail.com</t>
  </si>
  <si>
    <t>indoblow@gmail.com</t>
  </si>
  <si>
    <t>eximops@indore.co.in</t>
  </si>
  <si>
    <t>sajeevan@innotek.co.in</t>
  </si>
  <si>
    <t>inoflexindia@gmail.com</t>
  </si>
  <si>
    <t>jitendra@mindpowerfsl.com</t>
  </si>
  <si>
    <t>connect@jbecotex.com</t>
  </si>
  <si>
    <t>imports@jcglobal.co.in</t>
  </si>
  <si>
    <t>ashish@svendgaard.com</t>
  </si>
  <si>
    <t>neeta@yogplaspax.com</t>
  </si>
  <si>
    <t>kananibiologicals@gmail.com</t>
  </si>
  <si>
    <t>info@kbmmail.com</t>
  </si>
  <si>
    <t>account@kelvinpipe.com</t>
  </si>
  <si>
    <t>abhishek@kleenclad.com</t>
  </si>
  <si>
    <t>kmrkumaranropes@gmail.com</t>
  </si>
  <si>
    <t>info@knackenergy.com</t>
  </si>
  <si>
    <t>jaimin@knackpolymers.com</t>
  </si>
  <si>
    <t>kolorexportsllp@gmail.com</t>
  </si>
  <si>
    <t>careindustries@gmail.com</t>
  </si>
  <si>
    <t>commercial.lsl@lohiagroup.com</t>
  </si>
  <si>
    <t>plasticlpb@gmail.com</t>
  </si>
  <si>
    <t>info@lykagpl.com</t>
  </si>
  <si>
    <t>maheshwarflooringindustriesltd@gmail.com</t>
  </si>
  <si>
    <t>fjmicrotech@gmail.com</t>
  </si>
  <si>
    <t>Export@modernplasmold.com</t>
  </si>
  <si>
    <t>anand@multitechdesiccant.com</t>
  </si>
  <si>
    <t>murlidharcordages@gmail.com</t>
  </si>
  <si>
    <t>murlidharrope2020@gmail.com</t>
  </si>
  <si>
    <t>commercial@n2nfibc.com</t>
  </si>
  <si>
    <t>NPOLYTEX2020@GMAIL.COM</t>
  </si>
  <si>
    <t>db@navkarmats.com</t>
  </si>
  <si>
    <t>netpark111@gmail.com</t>
  </si>
  <si>
    <t>Sales@nexapol.com</t>
  </si>
  <si>
    <t>info@ojasplast.com</t>
  </si>
  <si>
    <t>parshwaint@blowkings.co.in</t>
  </si>
  <si>
    <t>info@plascareindustries.in</t>
  </si>
  <si>
    <t>plast.technology5@gmail.com</t>
  </si>
  <si>
    <t>accounts@polymerindustries.co.in</t>
  </si>
  <si>
    <t>admin@precis.co.in</t>
  </si>
  <si>
    <t>ayush5555@gmail.com</t>
  </si>
  <si>
    <t>QUALEVER@GMAIL.COM</t>
  </si>
  <si>
    <t>rrpetpreforms@gmail.com</t>
  </si>
  <si>
    <t>rahultaxtile01@gmail.com</t>
  </si>
  <si>
    <t>rdinfrastructure15@gmail.com</t>
  </si>
  <si>
    <t>parveen@repinmasterbatch.com</t>
  </si>
  <si>
    <t>financehead@rishabhplast.com</t>
  </si>
  <si>
    <t>exim@rungta-group.in</t>
  </si>
  <si>
    <t>rakhi.govil@sabcompounds.com</t>
  </si>
  <si>
    <t>sacosandrafiasindia@gmail.com</t>
  </si>
  <si>
    <t>info@satyampolyplast.com</t>
  </si>
  <si>
    <t>dgft@satyendragroup.com</t>
  </si>
  <si>
    <t>shaktipolytarplimited.india@gmail.com</t>
  </si>
  <si>
    <t>exports@shorerubber.com</t>
  </si>
  <si>
    <t>account@sidwinfabric.com</t>
  </si>
  <si>
    <t>info@sineceranonwoven.com</t>
  </si>
  <si>
    <t>v.verma@tirupatibalajee.com</t>
  </si>
  <si>
    <t>stagprint@gmail.com</t>
  </si>
  <si>
    <t>info@suntouchpolypack.com</t>
  </si>
  <si>
    <t>supremeplasto@gmail.com</t>
  </si>
  <si>
    <t>info@thermopack.in</t>
  </si>
  <si>
    <t>thusmattex@gmail.com</t>
  </si>
  <si>
    <t>ca.poojak29@gmail.com</t>
  </si>
  <si>
    <t>waghelar@triconenergy.com</t>
  </si>
  <si>
    <t>tulsipolyfilm@hotmail.com</t>
  </si>
  <si>
    <t>info@varshinetex.com</t>
  </si>
  <si>
    <t>velatal@gmail.com</t>
  </si>
  <si>
    <t>ynjenterprise9@gmail.com</t>
  </si>
  <si>
    <t>commercial.gdc@marvelvinyls.in</t>
  </si>
  <si>
    <t xml:space="preserve">MIRAI GDC AUTO PRIVATE LIMITED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</si>
</sst>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/>
    <xf numFmtId="0" fontId="3" fillId="0" borderId="4" xfId="0" applyFont="1" applyBorder="1" applyAlignment="1">
      <alignment vertical="center" wrapText="1"/>
    </xf>
    <xf numFmtId="0" fontId="0" fillId="0" borderId="5" xfId="0" applyBorder="1"/>
    <xf numFmtId="0" fontId="3" fillId="0" borderId="6" xfId="0" applyFont="1" applyBorder="1" applyAlignment="1">
      <alignment vertical="center" wrapText="1"/>
    </xf>
    <xf numFmtId="0" fontId="0" fillId="0" borderId="4" xfId="0" applyBorder="1"/>
    <xf numFmtId="0" fontId="0" fillId="0" borderId="4" xfId="0" quotePrefix="1" applyBorder="1" applyAlignment="1">
      <alignment horizontal="right"/>
    </xf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0" xfId="0" applyFill="1"/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C8955-EE6C-4A19-8F1D-5A8E566EF2C9}">
  <dimension ref="A1:D97"/>
  <sheetViews>
    <sheetView tabSelected="1" workbookViewId="0">
      <selection activeCell="B8" sqref="B8"/>
    </sheetView>
  </sheetViews>
  <sheetFormatPr defaultRowHeight="15" x14ac:dyDescent="0.25"/>
  <cols>
    <col min="1" max="1" width="6" bestFit="1" customWidth="1"/>
    <col min="2" max="2" width="50.85546875" bestFit="1" customWidth="1"/>
    <col min="3" max="3" width="23.28515625" bestFit="1" customWidth="1"/>
    <col min="4" max="4" width="41.5703125" bestFit="1" customWidth="1"/>
  </cols>
  <sheetData>
    <row r="1" spans="1:4" x14ac:dyDescent="0.25">
      <c r="A1" s="1" t="s">
        <v>0</v>
      </c>
      <c r="B1" s="2" t="s">
        <v>1</v>
      </c>
      <c r="C1" s="13" t="s">
        <v>97</v>
      </c>
      <c r="D1" s="14" t="s">
        <v>98</v>
      </c>
    </row>
    <row r="2" spans="1:4" x14ac:dyDescent="0.25">
      <c r="A2" s="3">
        <v>1</v>
      </c>
      <c r="B2" s="4" t="s">
        <v>2</v>
      </c>
      <c r="C2" s="7">
        <v>9879437260</v>
      </c>
      <c r="D2" s="9" t="s">
        <v>99</v>
      </c>
    </row>
    <row r="3" spans="1:4" x14ac:dyDescent="0.25">
      <c r="A3" s="3">
        <f>+A2+1</f>
        <v>2</v>
      </c>
      <c r="B3" s="4" t="s">
        <v>3</v>
      </c>
      <c r="C3" s="7">
        <v>9819064029</v>
      </c>
      <c r="D3" s="9" t="s">
        <v>100</v>
      </c>
    </row>
    <row r="4" spans="1:4" x14ac:dyDescent="0.25">
      <c r="A4" s="3">
        <f t="shared" ref="A4:A67" si="0">+A3+1</f>
        <v>3</v>
      </c>
      <c r="B4" s="4" t="s">
        <v>4</v>
      </c>
      <c r="C4" s="7">
        <v>9574000933</v>
      </c>
      <c r="D4" s="9" t="s">
        <v>101</v>
      </c>
    </row>
    <row r="5" spans="1:4" x14ac:dyDescent="0.25">
      <c r="A5" s="3">
        <f t="shared" si="0"/>
        <v>4</v>
      </c>
      <c r="B5" s="4" t="s">
        <v>5</v>
      </c>
      <c r="C5" s="7">
        <v>9447554351</v>
      </c>
      <c r="D5" s="9" t="s">
        <v>102</v>
      </c>
    </row>
    <row r="6" spans="1:4" x14ac:dyDescent="0.25">
      <c r="A6" s="3">
        <f t="shared" si="0"/>
        <v>5</v>
      </c>
      <c r="B6" s="4" t="s">
        <v>6</v>
      </c>
      <c r="C6" s="7">
        <v>9909954414</v>
      </c>
      <c r="D6" s="9" t="s">
        <v>103</v>
      </c>
    </row>
    <row r="7" spans="1:4" x14ac:dyDescent="0.25">
      <c r="A7" s="3">
        <f t="shared" si="0"/>
        <v>6</v>
      </c>
      <c r="B7" s="4" t="s">
        <v>7</v>
      </c>
      <c r="C7" s="8" t="s">
        <v>104</v>
      </c>
      <c r="D7" s="9" t="s">
        <v>105</v>
      </c>
    </row>
    <row r="8" spans="1:4" x14ac:dyDescent="0.25">
      <c r="A8" s="3">
        <f t="shared" si="0"/>
        <v>7</v>
      </c>
      <c r="B8" s="4" t="s">
        <v>8</v>
      </c>
      <c r="C8" s="7">
        <v>9842109054</v>
      </c>
      <c r="D8" s="9" t="s">
        <v>106</v>
      </c>
    </row>
    <row r="9" spans="1:4" x14ac:dyDescent="0.25">
      <c r="A9" s="3">
        <f t="shared" si="0"/>
        <v>8</v>
      </c>
      <c r="B9" s="4" t="s">
        <v>9</v>
      </c>
      <c r="C9" s="7">
        <v>9904807484</v>
      </c>
      <c r="D9" s="9" t="s">
        <v>107</v>
      </c>
    </row>
    <row r="10" spans="1:4" x14ac:dyDescent="0.25">
      <c r="A10" s="3">
        <f t="shared" si="0"/>
        <v>9</v>
      </c>
      <c r="B10" s="4" t="s">
        <v>10</v>
      </c>
      <c r="C10" s="7">
        <v>9845022202</v>
      </c>
      <c r="D10" s="9" t="s">
        <v>108</v>
      </c>
    </row>
    <row r="11" spans="1:4" x14ac:dyDescent="0.25">
      <c r="A11" s="3">
        <f t="shared" si="0"/>
        <v>10</v>
      </c>
      <c r="B11" s="4" t="s">
        <v>11</v>
      </c>
      <c r="C11" s="7">
        <v>9825230472</v>
      </c>
      <c r="D11" s="9" t="s">
        <v>109</v>
      </c>
    </row>
    <row r="12" spans="1:4" x14ac:dyDescent="0.25">
      <c r="A12" s="3">
        <f t="shared" si="0"/>
        <v>11</v>
      </c>
      <c r="B12" s="4" t="s">
        <v>12</v>
      </c>
      <c r="C12" s="7">
        <v>9442301824</v>
      </c>
      <c r="D12" s="9" t="s">
        <v>110</v>
      </c>
    </row>
    <row r="13" spans="1:4" x14ac:dyDescent="0.25">
      <c r="A13" s="3">
        <f t="shared" si="0"/>
        <v>12</v>
      </c>
      <c r="B13" s="4" t="s">
        <v>13</v>
      </c>
      <c r="C13" s="7">
        <v>7000267368</v>
      </c>
      <c r="D13" s="9" t="s">
        <v>111</v>
      </c>
    </row>
    <row r="14" spans="1:4" x14ac:dyDescent="0.25">
      <c r="A14" s="3">
        <f t="shared" si="0"/>
        <v>13</v>
      </c>
      <c r="B14" s="4" t="s">
        <v>14</v>
      </c>
      <c r="C14" s="7">
        <v>7827131224</v>
      </c>
      <c r="D14" s="9" t="s">
        <v>112</v>
      </c>
    </row>
    <row r="15" spans="1:4" x14ac:dyDescent="0.25">
      <c r="A15" s="3">
        <f t="shared" si="0"/>
        <v>14</v>
      </c>
      <c r="B15" s="4" t="s">
        <v>15</v>
      </c>
      <c r="C15" s="7">
        <v>9769875710</v>
      </c>
      <c r="D15" s="9" t="s">
        <v>113</v>
      </c>
    </row>
    <row r="16" spans="1:4" x14ac:dyDescent="0.25">
      <c r="A16" s="3">
        <f t="shared" si="0"/>
        <v>15</v>
      </c>
      <c r="B16" s="4" t="s">
        <v>16</v>
      </c>
      <c r="C16" s="7">
        <v>9825151166</v>
      </c>
      <c r="D16" s="9" t="s">
        <v>114</v>
      </c>
    </row>
    <row r="17" spans="1:4" x14ac:dyDescent="0.25">
      <c r="A17" s="3">
        <f t="shared" si="0"/>
        <v>16</v>
      </c>
      <c r="B17" s="4" t="s">
        <v>17</v>
      </c>
      <c r="C17" s="7">
        <v>9874310444</v>
      </c>
      <c r="D17" s="9" t="s">
        <v>115</v>
      </c>
    </row>
    <row r="18" spans="1:4" x14ac:dyDescent="0.25">
      <c r="A18" s="3">
        <f t="shared" si="0"/>
        <v>17</v>
      </c>
      <c r="B18" s="4" t="s">
        <v>18</v>
      </c>
      <c r="C18" s="7">
        <v>8291217466</v>
      </c>
      <c r="D18" s="9" t="s">
        <v>116</v>
      </c>
    </row>
    <row r="19" spans="1:4" x14ac:dyDescent="0.25">
      <c r="A19" s="3">
        <f t="shared" si="0"/>
        <v>18</v>
      </c>
      <c r="B19" s="4" t="s">
        <v>19</v>
      </c>
      <c r="C19" s="7">
        <v>9445488841</v>
      </c>
      <c r="D19" s="9" t="s">
        <v>117</v>
      </c>
    </row>
    <row r="20" spans="1:4" x14ac:dyDescent="0.25">
      <c r="A20" s="3">
        <f t="shared" si="0"/>
        <v>19</v>
      </c>
      <c r="B20" s="4" t="s">
        <v>20</v>
      </c>
      <c r="C20" s="7">
        <v>9447781065</v>
      </c>
      <c r="D20" s="9" t="s">
        <v>118</v>
      </c>
    </row>
    <row r="21" spans="1:4" x14ac:dyDescent="0.25">
      <c r="A21" s="3">
        <f t="shared" si="0"/>
        <v>20</v>
      </c>
      <c r="B21" s="4" t="s">
        <v>21</v>
      </c>
      <c r="C21" s="7">
        <v>9967701830</v>
      </c>
      <c r="D21" s="9" t="s">
        <v>119</v>
      </c>
    </row>
    <row r="22" spans="1:4" x14ac:dyDescent="0.25">
      <c r="A22" s="3">
        <f t="shared" si="0"/>
        <v>21</v>
      </c>
      <c r="B22" s="4" t="s">
        <v>22</v>
      </c>
      <c r="C22" s="7">
        <v>9096791437</v>
      </c>
      <c r="D22" s="9" t="s">
        <v>120</v>
      </c>
    </row>
    <row r="23" spans="1:4" x14ac:dyDescent="0.25">
      <c r="A23" s="3">
        <f t="shared" si="0"/>
        <v>22</v>
      </c>
      <c r="B23" s="4" t="s">
        <v>23</v>
      </c>
      <c r="C23" s="7">
        <v>9818666109</v>
      </c>
      <c r="D23" s="9" t="s">
        <v>121</v>
      </c>
    </row>
    <row r="24" spans="1:4" x14ac:dyDescent="0.25">
      <c r="A24" s="3">
        <f t="shared" si="0"/>
        <v>23</v>
      </c>
      <c r="B24" s="4" t="s">
        <v>24</v>
      </c>
      <c r="C24" s="7">
        <v>9925413702</v>
      </c>
      <c r="D24" s="9" t="s">
        <v>122</v>
      </c>
    </row>
    <row r="25" spans="1:4" x14ac:dyDescent="0.25">
      <c r="A25" s="3">
        <f t="shared" si="0"/>
        <v>24</v>
      </c>
      <c r="B25" s="4" t="s">
        <v>25</v>
      </c>
      <c r="C25" s="7">
        <v>9910611454</v>
      </c>
      <c r="D25" s="9" t="s">
        <v>123</v>
      </c>
    </row>
    <row r="26" spans="1:4" x14ac:dyDescent="0.25">
      <c r="A26" s="3">
        <f t="shared" si="0"/>
        <v>25</v>
      </c>
      <c r="B26" s="4" t="s">
        <v>26</v>
      </c>
      <c r="C26" s="7">
        <v>9690019221</v>
      </c>
      <c r="D26" s="9" t="s">
        <v>124</v>
      </c>
    </row>
    <row r="27" spans="1:4" x14ac:dyDescent="0.25">
      <c r="A27" s="3">
        <f t="shared" si="0"/>
        <v>26</v>
      </c>
      <c r="B27" s="4" t="s">
        <v>27</v>
      </c>
      <c r="C27" s="7">
        <v>8779215380</v>
      </c>
      <c r="D27" s="9" t="s">
        <v>125</v>
      </c>
    </row>
    <row r="28" spans="1:4" x14ac:dyDescent="0.25">
      <c r="A28" s="3">
        <f t="shared" si="0"/>
        <v>27</v>
      </c>
      <c r="B28" s="4" t="s">
        <v>28</v>
      </c>
      <c r="C28" s="7">
        <v>9884919517</v>
      </c>
      <c r="D28" s="9" t="s">
        <v>126</v>
      </c>
    </row>
    <row r="29" spans="1:4" x14ac:dyDescent="0.25">
      <c r="A29" s="3">
        <f t="shared" si="0"/>
        <v>28</v>
      </c>
      <c r="B29" s="4" t="s">
        <v>29</v>
      </c>
      <c r="C29" s="7">
        <v>9566176284</v>
      </c>
      <c r="D29" s="9" t="s">
        <v>127</v>
      </c>
    </row>
    <row r="30" spans="1:4" x14ac:dyDescent="0.25">
      <c r="A30" s="3">
        <f t="shared" si="0"/>
        <v>29</v>
      </c>
      <c r="B30" s="4" t="s">
        <v>30</v>
      </c>
      <c r="C30" s="7">
        <v>9823652225</v>
      </c>
      <c r="D30" s="9" t="s">
        <v>128</v>
      </c>
    </row>
    <row r="31" spans="1:4" x14ac:dyDescent="0.25">
      <c r="A31" s="3">
        <f t="shared" si="0"/>
        <v>30</v>
      </c>
      <c r="B31" s="4" t="s">
        <v>31</v>
      </c>
      <c r="C31" s="7">
        <v>8080844788</v>
      </c>
      <c r="D31" s="9" t="s">
        <v>129</v>
      </c>
    </row>
    <row r="32" spans="1:4" x14ac:dyDescent="0.25">
      <c r="A32" s="3">
        <f t="shared" si="0"/>
        <v>31</v>
      </c>
      <c r="B32" s="4" t="s">
        <v>32</v>
      </c>
      <c r="C32" s="7">
        <v>8451889298</v>
      </c>
      <c r="D32" s="9" t="s">
        <v>130</v>
      </c>
    </row>
    <row r="33" spans="1:4" x14ac:dyDescent="0.25">
      <c r="A33" s="3">
        <f t="shared" si="0"/>
        <v>32</v>
      </c>
      <c r="B33" s="4" t="s">
        <v>33</v>
      </c>
      <c r="C33" s="7">
        <v>9539513747</v>
      </c>
      <c r="D33" s="9" t="s">
        <v>131</v>
      </c>
    </row>
    <row r="34" spans="1:4" x14ac:dyDescent="0.25">
      <c r="A34" s="3">
        <f t="shared" si="0"/>
        <v>33</v>
      </c>
      <c r="B34" s="4" t="s">
        <v>34</v>
      </c>
      <c r="C34" s="7">
        <v>9893735342</v>
      </c>
      <c r="D34" s="9" t="s">
        <v>132</v>
      </c>
    </row>
    <row r="35" spans="1:4" x14ac:dyDescent="0.25">
      <c r="A35" s="3">
        <f t="shared" si="0"/>
        <v>34</v>
      </c>
      <c r="B35" s="4" t="s">
        <v>35</v>
      </c>
      <c r="C35" s="7">
        <v>9737092000</v>
      </c>
      <c r="D35" s="9" t="s">
        <v>133</v>
      </c>
    </row>
    <row r="36" spans="1:4" x14ac:dyDescent="0.25">
      <c r="A36" s="3">
        <f t="shared" si="0"/>
        <v>35</v>
      </c>
      <c r="B36" s="4" t="s">
        <v>36</v>
      </c>
      <c r="C36" s="7">
        <v>7597208625</v>
      </c>
      <c r="D36" s="9" t="s">
        <v>134</v>
      </c>
    </row>
    <row r="37" spans="1:4" x14ac:dyDescent="0.25">
      <c r="A37" s="3">
        <f t="shared" si="0"/>
        <v>36</v>
      </c>
      <c r="B37" s="4" t="s">
        <v>37</v>
      </c>
      <c r="C37" s="7">
        <v>9894022467</v>
      </c>
      <c r="D37" s="9" t="s">
        <v>135</v>
      </c>
    </row>
    <row r="38" spans="1:4" x14ac:dyDescent="0.25">
      <c r="A38" s="3">
        <f t="shared" si="0"/>
        <v>37</v>
      </c>
      <c r="B38" s="4" t="s">
        <v>38</v>
      </c>
      <c r="C38" s="7">
        <v>9811481799</v>
      </c>
      <c r="D38" s="9" t="s">
        <v>136</v>
      </c>
    </row>
    <row r="39" spans="1:4" x14ac:dyDescent="0.25">
      <c r="A39" s="3">
        <f t="shared" si="0"/>
        <v>38</v>
      </c>
      <c r="B39" s="4" t="s">
        <v>39</v>
      </c>
      <c r="C39" s="7">
        <v>9920752750</v>
      </c>
      <c r="D39" s="9" t="s">
        <v>137</v>
      </c>
    </row>
    <row r="40" spans="1:4" x14ac:dyDescent="0.25">
      <c r="A40" s="3">
        <f t="shared" si="0"/>
        <v>39</v>
      </c>
      <c r="B40" s="4" t="s">
        <v>40</v>
      </c>
      <c r="C40" s="7">
        <v>9879008086</v>
      </c>
      <c r="D40" s="9" t="s">
        <v>138</v>
      </c>
    </row>
    <row r="41" spans="1:4" x14ac:dyDescent="0.25">
      <c r="A41" s="3">
        <f t="shared" si="0"/>
        <v>40</v>
      </c>
      <c r="B41" s="4" t="s">
        <v>41</v>
      </c>
      <c r="C41" s="7">
        <v>9607838454</v>
      </c>
      <c r="D41" s="9" t="s">
        <v>139</v>
      </c>
    </row>
    <row r="42" spans="1:4" x14ac:dyDescent="0.25">
      <c r="A42" s="3">
        <f t="shared" si="0"/>
        <v>41</v>
      </c>
      <c r="B42" s="4" t="s">
        <v>42</v>
      </c>
      <c r="C42" s="7">
        <v>9909016193</v>
      </c>
      <c r="D42" s="9" t="s">
        <v>140</v>
      </c>
    </row>
    <row r="43" spans="1:4" x14ac:dyDescent="0.25">
      <c r="A43" s="3">
        <f t="shared" si="0"/>
        <v>42</v>
      </c>
      <c r="B43" s="4" t="s">
        <v>43</v>
      </c>
      <c r="C43" s="7">
        <v>7738893503</v>
      </c>
      <c r="D43" s="9" t="s">
        <v>141</v>
      </c>
    </row>
    <row r="44" spans="1:4" x14ac:dyDescent="0.25">
      <c r="A44" s="3">
        <f t="shared" si="0"/>
        <v>43</v>
      </c>
      <c r="B44" s="4" t="s">
        <v>44</v>
      </c>
      <c r="C44" s="7">
        <v>9600934005</v>
      </c>
      <c r="D44" s="9" t="s">
        <v>142</v>
      </c>
    </row>
    <row r="45" spans="1:4" x14ac:dyDescent="0.25">
      <c r="A45" s="3">
        <f t="shared" si="0"/>
        <v>44</v>
      </c>
      <c r="B45" s="4" t="s">
        <v>45</v>
      </c>
      <c r="C45" s="7">
        <v>9898034630</v>
      </c>
      <c r="D45" s="9" t="s">
        <v>143</v>
      </c>
    </row>
    <row r="46" spans="1:4" x14ac:dyDescent="0.25">
      <c r="A46" s="3">
        <f t="shared" si="0"/>
        <v>45</v>
      </c>
      <c r="B46" s="4" t="s">
        <v>46</v>
      </c>
      <c r="C46" s="7">
        <v>9925199540</v>
      </c>
      <c r="D46" s="9" t="s">
        <v>144</v>
      </c>
    </row>
    <row r="47" spans="1:4" x14ac:dyDescent="0.25">
      <c r="A47" s="3">
        <f t="shared" si="0"/>
        <v>46</v>
      </c>
      <c r="B47" s="4" t="s">
        <v>47</v>
      </c>
      <c r="C47" s="7">
        <v>9874969768</v>
      </c>
      <c r="D47" s="9" t="s">
        <v>145</v>
      </c>
    </row>
    <row r="48" spans="1:4" x14ac:dyDescent="0.25">
      <c r="A48" s="3">
        <f t="shared" si="0"/>
        <v>47</v>
      </c>
      <c r="B48" s="4" t="s">
        <v>48</v>
      </c>
      <c r="C48" s="7">
        <v>9324287728</v>
      </c>
      <c r="D48" s="9" t="s">
        <v>146</v>
      </c>
    </row>
    <row r="49" spans="1:4" x14ac:dyDescent="0.25">
      <c r="A49" s="3">
        <f t="shared" si="0"/>
        <v>48</v>
      </c>
      <c r="B49" s="4" t="s">
        <v>49</v>
      </c>
      <c r="C49" s="7">
        <v>9151020510</v>
      </c>
      <c r="D49" s="9" t="s">
        <v>147</v>
      </c>
    </row>
    <row r="50" spans="1:4" x14ac:dyDescent="0.25">
      <c r="A50" s="3">
        <f t="shared" si="0"/>
        <v>49</v>
      </c>
      <c r="B50" s="4" t="s">
        <v>50</v>
      </c>
      <c r="C50" s="7">
        <v>9081577004</v>
      </c>
      <c r="D50" s="9" t="s">
        <v>148</v>
      </c>
    </row>
    <row r="51" spans="1:4" x14ac:dyDescent="0.25">
      <c r="A51" s="3">
        <f t="shared" si="0"/>
        <v>50</v>
      </c>
      <c r="B51" s="4" t="s">
        <v>51</v>
      </c>
      <c r="C51" s="7">
        <v>9727312342</v>
      </c>
      <c r="D51" s="9" t="s">
        <v>149</v>
      </c>
    </row>
    <row r="52" spans="1:4" x14ac:dyDescent="0.25">
      <c r="A52" s="3">
        <f t="shared" si="0"/>
        <v>51</v>
      </c>
      <c r="B52" s="4" t="s">
        <v>52</v>
      </c>
      <c r="C52" s="7">
        <v>7827654175</v>
      </c>
      <c r="D52" s="9" t="s">
        <v>150</v>
      </c>
    </row>
    <row r="53" spans="1:4" x14ac:dyDescent="0.25">
      <c r="A53" s="3">
        <f t="shared" si="0"/>
        <v>52</v>
      </c>
      <c r="B53" s="4" t="s">
        <v>196</v>
      </c>
      <c r="C53" s="7">
        <v>9911445601</v>
      </c>
      <c r="D53" s="12" t="s">
        <v>195</v>
      </c>
    </row>
    <row r="54" spans="1:4" x14ac:dyDescent="0.25">
      <c r="A54" s="3">
        <f t="shared" si="0"/>
        <v>53</v>
      </c>
      <c r="B54" s="4" t="s">
        <v>53</v>
      </c>
      <c r="C54" s="7">
        <v>8879123510</v>
      </c>
      <c r="D54" s="9" t="s">
        <v>151</v>
      </c>
    </row>
    <row r="55" spans="1:4" x14ac:dyDescent="0.25">
      <c r="A55" s="3">
        <f t="shared" si="0"/>
        <v>54</v>
      </c>
      <c r="B55" s="4" t="s">
        <v>54</v>
      </c>
      <c r="C55" s="7">
        <v>9898920927</v>
      </c>
      <c r="D55" s="9" t="s">
        <v>152</v>
      </c>
    </row>
    <row r="56" spans="1:4" x14ac:dyDescent="0.25">
      <c r="A56" s="3">
        <f t="shared" si="0"/>
        <v>55</v>
      </c>
      <c r="B56" s="4" t="s">
        <v>55</v>
      </c>
      <c r="C56" s="7">
        <v>9822852277</v>
      </c>
      <c r="D56" s="9" t="s">
        <v>153</v>
      </c>
    </row>
    <row r="57" spans="1:4" x14ac:dyDescent="0.25">
      <c r="A57" s="3">
        <f t="shared" si="0"/>
        <v>56</v>
      </c>
      <c r="B57" s="4" t="s">
        <v>56</v>
      </c>
      <c r="C57" s="7">
        <v>9925336370</v>
      </c>
      <c r="D57" s="9" t="s">
        <v>154</v>
      </c>
    </row>
    <row r="58" spans="1:4" x14ac:dyDescent="0.25">
      <c r="A58" s="3">
        <f t="shared" si="0"/>
        <v>57</v>
      </c>
      <c r="B58" s="4" t="s">
        <v>57</v>
      </c>
      <c r="C58" s="7">
        <v>9925336370</v>
      </c>
      <c r="D58" s="9" t="s">
        <v>155</v>
      </c>
    </row>
    <row r="59" spans="1:4" x14ac:dyDescent="0.25">
      <c r="A59" s="3">
        <f t="shared" si="0"/>
        <v>58</v>
      </c>
      <c r="B59" s="4" t="s">
        <v>58</v>
      </c>
      <c r="C59" s="7">
        <v>8770999464</v>
      </c>
      <c r="D59" s="9" t="s">
        <v>156</v>
      </c>
    </row>
    <row r="60" spans="1:4" x14ac:dyDescent="0.25">
      <c r="A60" s="3">
        <f t="shared" si="0"/>
        <v>59</v>
      </c>
      <c r="B60" s="4" t="s">
        <v>59</v>
      </c>
      <c r="C60" s="7">
        <v>9414396555</v>
      </c>
      <c r="D60" s="9" t="s">
        <v>157</v>
      </c>
    </row>
    <row r="61" spans="1:4" x14ac:dyDescent="0.25">
      <c r="A61" s="3">
        <f t="shared" si="0"/>
        <v>60</v>
      </c>
      <c r="B61" s="4" t="s">
        <v>60</v>
      </c>
      <c r="C61" s="7">
        <v>9373333389</v>
      </c>
      <c r="D61" s="9" t="s">
        <v>158</v>
      </c>
    </row>
    <row r="62" spans="1:4" x14ac:dyDescent="0.25">
      <c r="A62" s="3">
        <f t="shared" si="0"/>
        <v>61</v>
      </c>
      <c r="B62" s="4" t="s">
        <v>61</v>
      </c>
      <c r="C62" s="7">
        <v>9443693856</v>
      </c>
      <c r="D62" s="9" t="s">
        <v>159</v>
      </c>
    </row>
    <row r="63" spans="1:4" x14ac:dyDescent="0.25">
      <c r="A63" s="3">
        <f t="shared" si="0"/>
        <v>62</v>
      </c>
      <c r="B63" s="4" t="s">
        <v>62</v>
      </c>
      <c r="C63" s="7">
        <v>7702277872</v>
      </c>
      <c r="D63" s="9" t="s">
        <v>160</v>
      </c>
    </row>
    <row r="64" spans="1:4" x14ac:dyDescent="0.25">
      <c r="A64" s="3">
        <f t="shared" si="0"/>
        <v>63</v>
      </c>
      <c r="B64" s="4" t="s">
        <v>63</v>
      </c>
      <c r="C64" s="7">
        <v>9099088428</v>
      </c>
      <c r="D64" s="9" t="s">
        <v>161</v>
      </c>
    </row>
    <row r="65" spans="1:4" x14ac:dyDescent="0.25">
      <c r="A65" s="3">
        <f t="shared" si="0"/>
        <v>64</v>
      </c>
      <c r="B65" s="4" t="s">
        <v>64</v>
      </c>
      <c r="C65" s="7">
        <v>9821039999</v>
      </c>
      <c r="D65" s="9" t="s">
        <v>162</v>
      </c>
    </row>
    <row r="66" spans="1:4" x14ac:dyDescent="0.25">
      <c r="A66" s="3">
        <f t="shared" si="0"/>
        <v>65</v>
      </c>
      <c r="B66" s="4" t="s">
        <v>65</v>
      </c>
      <c r="C66" s="7">
        <v>9840775203</v>
      </c>
      <c r="D66" s="9" t="s">
        <v>163</v>
      </c>
    </row>
    <row r="67" spans="1:4" x14ac:dyDescent="0.25">
      <c r="A67" s="3">
        <f t="shared" si="0"/>
        <v>66</v>
      </c>
      <c r="B67" s="4" t="s">
        <v>66</v>
      </c>
      <c r="C67" s="7">
        <v>9860058111</v>
      </c>
      <c r="D67" s="9" t="s">
        <v>164</v>
      </c>
    </row>
    <row r="68" spans="1:4" x14ac:dyDescent="0.25">
      <c r="A68" s="3">
        <f t="shared" ref="A68:A97" si="1">+A67+1</f>
        <v>67</v>
      </c>
      <c r="B68" s="4" t="s">
        <v>67</v>
      </c>
      <c r="C68" s="7">
        <v>9440039970</v>
      </c>
      <c r="D68" s="9" t="s">
        <v>165</v>
      </c>
    </row>
    <row r="69" spans="1:4" x14ac:dyDescent="0.25">
      <c r="A69" s="3">
        <f t="shared" si="1"/>
        <v>68</v>
      </c>
      <c r="B69" s="4" t="s">
        <v>68</v>
      </c>
      <c r="C69" s="7">
        <v>9980093408</v>
      </c>
      <c r="D69" s="9" t="s">
        <v>166</v>
      </c>
    </row>
    <row r="70" spans="1:4" x14ac:dyDescent="0.25">
      <c r="A70" s="3">
        <f t="shared" si="1"/>
        <v>69</v>
      </c>
      <c r="B70" s="4" t="s">
        <v>69</v>
      </c>
      <c r="C70" s="7">
        <v>9717017112</v>
      </c>
      <c r="D70" s="9" t="s">
        <v>167</v>
      </c>
    </row>
    <row r="71" spans="1:4" x14ac:dyDescent="0.25">
      <c r="A71" s="3">
        <f t="shared" si="1"/>
        <v>70</v>
      </c>
      <c r="B71" s="4" t="s">
        <v>70</v>
      </c>
      <c r="C71" s="7">
        <v>9814436917</v>
      </c>
      <c r="D71" s="9" t="s">
        <v>168</v>
      </c>
    </row>
    <row r="72" spans="1:4" x14ac:dyDescent="0.25">
      <c r="A72" s="3">
        <f t="shared" si="1"/>
        <v>71</v>
      </c>
      <c r="B72" s="4" t="s">
        <v>71</v>
      </c>
      <c r="C72" s="7">
        <v>9974415653</v>
      </c>
      <c r="D72" s="9" t="s">
        <v>169</v>
      </c>
    </row>
    <row r="73" spans="1:4" x14ac:dyDescent="0.25">
      <c r="A73" s="3">
        <f t="shared" si="1"/>
        <v>72</v>
      </c>
      <c r="B73" s="4" t="s">
        <v>72</v>
      </c>
      <c r="C73" s="7">
        <v>9215300265</v>
      </c>
      <c r="D73" s="9" t="s">
        <v>170</v>
      </c>
    </row>
    <row r="74" spans="1:4" x14ac:dyDescent="0.25">
      <c r="A74" s="3">
        <f t="shared" si="1"/>
        <v>73</v>
      </c>
      <c r="B74" s="4" t="s">
        <v>73</v>
      </c>
      <c r="C74" s="7">
        <v>9898534064</v>
      </c>
      <c r="D74" s="9" t="s">
        <v>171</v>
      </c>
    </row>
    <row r="75" spans="1:4" x14ac:dyDescent="0.25">
      <c r="A75" s="3">
        <f t="shared" si="1"/>
        <v>74</v>
      </c>
      <c r="B75" s="4" t="s">
        <v>74</v>
      </c>
      <c r="C75" s="7">
        <v>9560508796</v>
      </c>
      <c r="D75" s="9" t="s">
        <v>172</v>
      </c>
    </row>
    <row r="76" spans="1:4" x14ac:dyDescent="0.25">
      <c r="A76" s="3">
        <f t="shared" si="1"/>
        <v>75</v>
      </c>
      <c r="B76" s="4" t="s">
        <v>75</v>
      </c>
      <c r="C76" s="7">
        <v>9930601221</v>
      </c>
      <c r="D76" s="9" t="s">
        <v>173</v>
      </c>
    </row>
    <row r="77" spans="1:4" x14ac:dyDescent="0.25">
      <c r="A77" s="3">
        <f t="shared" si="1"/>
        <v>76</v>
      </c>
      <c r="B77" s="4" t="s">
        <v>76</v>
      </c>
      <c r="C77" s="7">
        <v>8981009825</v>
      </c>
      <c r="D77" s="9" t="s">
        <v>174</v>
      </c>
    </row>
    <row r="78" spans="1:4" x14ac:dyDescent="0.25">
      <c r="A78" s="3">
        <f t="shared" si="1"/>
        <v>77</v>
      </c>
      <c r="B78" s="4" t="s">
        <v>77</v>
      </c>
      <c r="C78" s="7">
        <v>9610446818</v>
      </c>
      <c r="D78" s="9" t="s">
        <v>175</v>
      </c>
    </row>
    <row r="79" spans="1:4" x14ac:dyDescent="0.25">
      <c r="A79" s="3">
        <f t="shared" si="1"/>
        <v>78</v>
      </c>
      <c r="B79" s="4" t="s">
        <v>78</v>
      </c>
      <c r="C79" s="7">
        <v>9746760289</v>
      </c>
      <c r="D79" s="9" t="s">
        <v>176</v>
      </c>
    </row>
    <row r="80" spans="1:4" x14ac:dyDescent="0.25">
      <c r="A80" s="3">
        <f t="shared" si="1"/>
        <v>79</v>
      </c>
      <c r="B80" s="4" t="s">
        <v>79</v>
      </c>
      <c r="C80" s="7">
        <v>9829340260</v>
      </c>
      <c r="D80" s="9" t="s">
        <v>177</v>
      </c>
    </row>
    <row r="81" spans="1:4" x14ac:dyDescent="0.25">
      <c r="A81" s="3">
        <f t="shared" si="1"/>
        <v>80</v>
      </c>
      <c r="B81" s="4" t="s">
        <v>80</v>
      </c>
      <c r="C81" s="7">
        <v>9638822189</v>
      </c>
      <c r="D81" s="9" t="s">
        <v>178</v>
      </c>
    </row>
    <row r="82" spans="1:4" x14ac:dyDescent="0.25">
      <c r="A82" s="3">
        <f t="shared" si="1"/>
        <v>81</v>
      </c>
      <c r="B82" s="4" t="s">
        <v>81</v>
      </c>
      <c r="C82" s="7">
        <v>9893056568</v>
      </c>
      <c r="D82" s="9" t="s">
        <v>179</v>
      </c>
    </row>
    <row r="83" spans="1:4" x14ac:dyDescent="0.25">
      <c r="A83" s="3">
        <f t="shared" si="1"/>
        <v>82</v>
      </c>
      <c r="B83" s="4" t="s">
        <v>82</v>
      </c>
      <c r="C83" s="7">
        <v>9158007455</v>
      </c>
      <c r="D83" s="9" t="s">
        <v>180</v>
      </c>
    </row>
    <row r="84" spans="1:4" x14ac:dyDescent="0.25">
      <c r="A84" s="3">
        <f t="shared" si="1"/>
        <v>83</v>
      </c>
      <c r="B84" s="4" t="s">
        <v>83</v>
      </c>
      <c r="C84" s="7">
        <v>9824604730</v>
      </c>
      <c r="D84" s="9" t="s">
        <v>181</v>
      </c>
    </row>
    <row r="85" spans="1:4" x14ac:dyDescent="0.25">
      <c r="A85" s="3">
        <f t="shared" si="1"/>
        <v>84</v>
      </c>
      <c r="B85" s="4" t="s">
        <v>84</v>
      </c>
      <c r="C85" s="7">
        <v>9500971616</v>
      </c>
      <c r="D85" s="9" t="s">
        <v>182</v>
      </c>
    </row>
    <row r="86" spans="1:4" x14ac:dyDescent="0.25">
      <c r="A86" s="3">
        <f t="shared" si="1"/>
        <v>85</v>
      </c>
      <c r="B86" s="4" t="s">
        <v>85</v>
      </c>
      <c r="C86" s="7">
        <v>9752596106</v>
      </c>
      <c r="D86" s="9" t="s">
        <v>183</v>
      </c>
    </row>
    <row r="87" spans="1:4" x14ac:dyDescent="0.25">
      <c r="A87" s="3">
        <f t="shared" si="1"/>
        <v>86</v>
      </c>
      <c r="B87" s="4" t="s">
        <v>86</v>
      </c>
      <c r="C87" s="7">
        <v>9925077744</v>
      </c>
      <c r="D87" s="9" t="s">
        <v>184</v>
      </c>
    </row>
    <row r="88" spans="1:4" x14ac:dyDescent="0.25">
      <c r="A88" s="3">
        <f t="shared" si="1"/>
        <v>87</v>
      </c>
      <c r="B88" s="4" t="s">
        <v>87</v>
      </c>
      <c r="C88" s="7">
        <v>9586435000</v>
      </c>
      <c r="D88" s="9" t="s">
        <v>185</v>
      </c>
    </row>
    <row r="89" spans="1:4" x14ac:dyDescent="0.25">
      <c r="A89" s="3">
        <f t="shared" si="1"/>
        <v>88</v>
      </c>
      <c r="B89" s="4" t="s">
        <v>88</v>
      </c>
      <c r="C89" s="7">
        <v>9381725825</v>
      </c>
      <c r="D89" s="9" t="s">
        <v>186</v>
      </c>
    </row>
    <row r="90" spans="1:4" x14ac:dyDescent="0.25">
      <c r="A90" s="3">
        <f t="shared" si="1"/>
        <v>89</v>
      </c>
      <c r="B90" s="4" t="s">
        <v>89</v>
      </c>
      <c r="C90" s="7">
        <v>9940344266</v>
      </c>
      <c r="D90" s="9" t="s">
        <v>187</v>
      </c>
    </row>
    <row r="91" spans="1:4" x14ac:dyDescent="0.25">
      <c r="A91" s="3">
        <f t="shared" si="1"/>
        <v>90</v>
      </c>
      <c r="B91" s="4" t="s">
        <v>90</v>
      </c>
      <c r="C91" s="7">
        <v>9787675444</v>
      </c>
      <c r="D91" s="9" t="s">
        <v>188</v>
      </c>
    </row>
    <row r="92" spans="1:4" x14ac:dyDescent="0.25">
      <c r="A92" s="3">
        <f t="shared" si="1"/>
        <v>91</v>
      </c>
      <c r="B92" s="4" t="s">
        <v>91</v>
      </c>
      <c r="C92" s="7">
        <v>8291297965</v>
      </c>
      <c r="D92" s="9" t="s">
        <v>189</v>
      </c>
    </row>
    <row r="93" spans="1:4" x14ac:dyDescent="0.25">
      <c r="A93" s="3">
        <f t="shared" si="1"/>
        <v>92</v>
      </c>
      <c r="B93" s="4" t="s">
        <v>92</v>
      </c>
      <c r="C93" s="7">
        <v>7506288240</v>
      </c>
      <c r="D93" s="9" t="s">
        <v>190</v>
      </c>
    </row>
    <row r="94" spans="1:4" x14ac:dyDescent="0.25">
      <c r="A94" s="3">
        <f t="shared" si="1"/>
        <v>93</v>
      </c>
      <c r="B94" s="4" t="s">
        <v>93</v>
      </c>
      <c r="C94" s="7">
        <v>9885065080</v>
      </c>
      <c r="D94" s="9" t="s">
        <v>191</v>
      </c>
    </row>
    <row r="95" spans="1:4" x14ac:dyDescent="0.25">
      <c r="A95" s="3">
        <f t="shared" si="1"/>
        <v>94</v>
      </c>
      <c r="B95" s="4" t="s">
        <v>94</v>
      </c>
      <c r="C95" s="7">
        <v>9787675444</v>
      </c>
      <c r="D95" s="9" t="s">
        <v>192</v>
      </c>
    </row>
    <row r="96" spans="1:4" x14ac:dyDescent="0.25">
      <c r="A96" s="3">
        <f t="shared" si="1"/>
        <v>95</v>
      </c>
      <c r="B96" s="4" t="s">
        <v>95</v>
      </c>
      <c r="C96" s="7">
        <v>9842740685</v>
      </c>
      <c r="D96" s="9" t="s">
        <v>193</v>
      </c>
    </row>
    <row r="97" spans="1:4" ht="15.75" thickBot="1" x14ac:dyDescent="0.3">
      <c r="A97" s="5">
        <f t="shared" si="1"/>
        <v>96</v>
      </c>
      <c r="B97" s="6" t="s">
        <v>96</v>
      </c>
      <c r="C97" s="10">
        <v>7016594447</v>
      </c>
      <c r="D97" s="11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Samit</dc:creator>
  <cp:lastModifiedBy>Samit</cp:lastModifiedBy>
  <dcterms:created xsi:type="dcterms:W3CDTF">2026-10-14T10:34:23Z</dcterms:created>
  <dcterms:modified xsi:type="dcterms:W3CDTF">2026-10-14T10:39:22Z</dcterms:modified>
</cp:coreProperties>
</file>